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00"/>
  </bookViews>
  <sheets>
    <sheet name="Die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<sst xmlns="http://schemas.openxmlformats.org/spreadsheetml/2006/main" count="773" uniqueCount="83">
  <si>
    <t>2. Điểm số học sinh</t>
  </si>
  <si>
    <t>Sĩ số</t>
  </si>
  <si>
    <t>Tổng số HS có KQĐG</t>
  </si>
  <si>
    <t>Lớp 1</t>
  </si>
  <si>
    <t>Lớp 2</t>
  </si>
  <si>
    <t>Lớp 3</t>
  </si>
  <si>
    <t>Lớp 4</t>
  </si>
  <si>
    <t>Lớp 5</t>
  </si>
  <si>
    <t>Tổng số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</si>
  <si>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</si>
  <si>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</si>
  <si>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</si>
  <si>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</si>
  <si>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</si>
  <si>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</si>
  <si>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</si>
  <si>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</si>
  <si>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247</t>
  </si>
  <si>
    <t>61</t>
  </si>
  <si>
    <t>28</t>
  </si>
  <si>
    <t>26</t>
  </si>
  <si>
    <t>44</t>
  </si>
  <si>
    <t>22</t>
  </si>
  <si>
    <t>18</t>
  </si>
  <si>
    <t>1</t>
  </si>
  <si>
    <t>38</t>
  </si>
  <si>
    <t>21</t>
  </si>
  <si>
    <t>58</t>
  </si>
  <si>
    <t>30</t>
  </si>
  <si>
    <t>3</t>
  </si>
  <si>
    <t>46</t>
  </si>
  <si>
    <t>23</t>
  </si>
  <si>
    <t>Điểm 10</t>
  </si>
  <si>
    <t>Điểm 9</t>
  </si>
  <si>
    <t>12</t>
  </si>
  <si>
    <t>2</t>
  </si>
  <si>
    <t>Điểm 8</t>
  </si>
  <si>
    <t>24</t>
  </si>
  <si>
    <t>6</t>
  </si>
  <si>
    <t>4</t>
  </si>
  <si>
    <t>Điểm 7</t>
  </si>
  <si>
    <t>8</t>
  </si>
  <si>
    <t>5</t>
  </si>
  <si>
    <t>9</t>
  </si>
  <si>
    <t>Điểm 6</t>
  </si>
  <si>
    <t>112</t>
  </si>
  <si>
    <t>14</t>
  </si>
  <si>
    <t>7</t>
  </si>
  <si>
    <t>17</t>
  </si>
  <si>
    <t>11</t>
  </si>
  <si>
    <t>29</t>
  </si>
  <si>
    <t>15</t>
  </si>
  <si>
    <t>Điểm 5</t>
  </si>
  <si>
    <t>62</t>
  </si>
  <si>
    <t>10</t>
  </si>
  <si>
    <t>Dưới điểm 5</t>
  </si>
  <si>
    <t>2.Toán</t>
  </si>
  <si>
    <t>13</t>
  </si>
  <si>
    <t>19</t>
  </si>
  <si>
    <t>118</t>
  </si>
  <si>
    <t>34</t>
  </si>
  <si>
    <t>20</t>
  </si>
  <si>
    <t>25</t>
  </si>
  <si>
    <t>65</t>
  </si>
  <si>
    <t>3. TH-CN (Công nghệ)</t>
  </si>
  <si>
    <t>142</t>
  </si>
  <si>
    <t>51</t>
  </si>
  <si>
    <t>48</t>
  </si>
  <si>
    <t>4. TH-CN (Tin học)</t>
  </si>
  <si>
    <t>57</t>
  </si>
  <si>
    <t>5. Ngoại ngữ</t>
  </si>
  <si>
    <t>66</t>
  </si>
  <si>
    <t>27</t>
  </si>
  <si>
    <t>6. Khoa học</t>
  </si>
  <si>
    <t>104</t>
  </si>
  <si>
    <t>40</t>
  </si>
  <si>
    <t>7. Lịch sử và Địa lý</t>
  </si>
  <si>
    <t>35</t>
  </si>
  <si>
    <t>32</t>
  </si>
  <si>
    <t>Người Lập</t>
  </si>
  <si>
    <t>Ban Giám Hiệu</t>
  </si>
  <si>
    <t>Phạm Văn Việt</t>
  </si>
  <si>
    <t>Phạm Thị Hương Giang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</si>
</sst>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30">
    <font>
      <sz val="11"/>
      <color indexed="8"/>
      <name val="Arial"/>
      <charset val="134"/>
    </font>
    <font>
      <sz val="12"/>
      <color indexed="8"/>
      <name val="Arial"/>
      <charset val="134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b/>
      <i/>
      <sz val="12"/>
      <color indexed="8"/>
      <name val="Times New Roman"/>
      <charset val="134"/>
    </font>
    <font>
      <sz val="12"/>
      <name val="Times New Roman"/>
      <charset val="134"/>
    </font>
    <font>
      <sz val="14"/>
      <color rgb="FF000000"/>
      <name val="Times New Roman"/>
      <charset val="134"/>
    </font>
    <font>
      <b/>
      <sz val="14"/>
      <color indexed="8"/>
      <name val="Times New Roman"/>
      <charset val="134"/>
    </font>
    <font>
      <sz val="14"/>
      <color indexed="8"/>
      <name val="Times New Roman"/>
      <charset val="134"/>
    </font>
    <font>
      <b/>
      <sz val="14"/>
      <color rgb="FF00000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Protection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0" fontId="3" fillId="2" borderId="0" xfId="0" applyNumberFormat="1" applyFont="1" applyFill="1" applyAlignment="1" applyProtection="1">
      <alignment vertical="center"/>
    </xf>
    <xf numFmtId="0" fontId="1" fillId="2" borderId="0" xfId="0" applyNumberFormat="1" applyFont="1" applyFill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vertical="center"/>
    </xf>
    <xf numFmtId="1" fontId="5" fillId="2" borderId="1" xfId="0" applyNumberFormat="1" applyFont="1" applyFill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vertical="center"/>
    </xf>
    <xf numFmtId="49" fontId="3" fillId="2" borderId="8" xfId="0" applyNumberFormat="1" applyFont="1" applyFill="1" applyBorder="1" applyAlignment="1" applyProtection="1">
      <alignment horizontal="left" vertical="center"/>
    </xf>
    <xf numFmtId="1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9" xfId="0" applyNumberFormat="1" applyFont="1" applyFill="1" applyBorder="1" applyAlignment="1" applyProtection="1">
      <alignment horizontal="left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 applyProtection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18</xdr:col>
      <xdr:colOff>45720</xdr:colOff>
      <xdr:row>65</xdr:row>
      <xdr:rowOff>91440</xdr:rowOff>
    </xdr:from>
    <xdr:to>
      <xdr:col>21</xdr:col>
      <xdr:colOff>318135</xdr:colOff>
      <xdr:row>70</xdr:row>
      <xdr:rowOff>170180</xdr:rowOff>
    </xdr:to>
    <xdr:pic>
      <xdr:nvPicPr>
        <xdr:cNvPr id="2" name="Image 3"/>
        <xdr:cNvPicPr/>
      </xdr:nvPicPr>
      <xdr:blipFill>
        <a:blip r:embed="rId1" cstate="print"/>
        <a:stretch>
          <a:fillRect/>
        </a:stretch>
      </xdr:blipFill>
      <xdr:spPr>
        <a:xfrm>
          <a:off x="8961120" y="12502515"/>
          <a:ext cx="1758315" cy="983615"/>
        </a:xfrm>
        <a:prstGeom prst="rect">
          <a:avLst/>
        </a:prstGeom>
      </xdr:spPr>
    </xdr:pic>
    <xdr:clientData/>
  </xdr:twoCellAnchor>
  <xdr:twoCellAnchor>
    <xdr:from>
      <xdr:col>17</xdr:col>
      <xdr:colOff>0</xdr:colOff>
      <xdr:row>65</xdr:row>
      <xdr:rowOff>0</xdr:rowOff>
    </xdr:from>
    <xdr:to>
      <xdr:col>19</xdr:col>
      <xdr:colOff>447040</xdr:colOff>
      <xdr:row>71</xdr:row>
      <xdr:rowOff>24130</xdr:rowOff>
    </xdr:to>
    <xdr:pic>
      <xdr:nvPicPr>
        <xdr:cNvPr id="3" name="Image 4"/>
        <xdr:cNvPicPr/>
      </xdr:nvPicPr>
      <xdr:blipFill>
        <a:blip r:embed="rId2" cstate="print"/>
        <a:stretch>
          <a:fillRect/>
        </a:stretch>
      </xdr:blipFill>
      <xdr:spPr>
        <a:xfrm>
          <a:off x="8477250" y="12411075"/>
          <a:ext cx="1333500" cy="1109980"/>
        </a:xfrm>
        <a:prstGeom prst="rect">
          <a:avLst/>
        </a:prstGeom>
      </xdr:spPr>
    </xdr:pic>
    <xdr:clientData/>
  </xdr:twoCellAnchor>
  <xdr:twoCellAnchor>
    <xdr:from>
      <xdr:col>2</xdr:col>
      <xdr:colOff>68580</xdr:colOff>
      <xdr:row>65</xdr:row>
      <xdr:rowOff>60960</xdr:rowOff>
    </xdr:from>
    <xdr:to>
      <xdr:col>4</xdr:col>
      <xdr:colOff>392430</xdr:colOff>
      <xdr:row>70</xdr:row>
      <xdr:rowOff>121285</xdr:rowOff>
    </xdr:to>
    <xdr:pic>
      <xdr:nvPicPr>
        <xdr:cNvPr id="4" name="Image 1"/>
        <xdr:cNvPicPr/>
      </xdr:nvPicPr>
      <xdr:blipFill>
        <a:blip r:embed="rId3" cstate="print"/>
        <a:stretch>
          <a:fillRect/>
        </a:stretch>
      </xdr:blipFill>
      <xdr:spPr>
        <a:xfrm>
          <a:off x="1830705" y="12472035"/>
          <a:ext cx="1276350" cy="965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2"/>
  <sheetViews>
    <sheetView showGridLines="0" tabSelected="1" showRuler="0" workbookViewId="0">
      <pane xSplit="1" ySplit="4" topLeftCell="B59" activePane="bottomRight" state="frozenSplit"/>
      <selection/>
      <selection pane="topRight"/>
      <selection pane="bottomLeft"/>
      <selection pane="bottomRight" activeCell="R75" sqref="R75"/>
    </sheetView>
  </sheetViews>
  <sheetFormatPr defaultColWidth="9" defaultRowHeight="14.25" customHeight="1"/>
  <cols>
    <col min="1" max="1" width="17.25" style="1" customWidth="1"/>
    <col min="2" max="2" width="5.875" style="1" customWidth="1"/>
    <col min="3" max="3" width="6.75" style="1" customWidth="1"/>
    <col min="4" max="5" width="5.75" style="1" customWidth="1"/>
    <col min="6" max="6" width="5.875" style="1" customWidth="1"/>
    <col min="7" max="7" width="6.125" style="1" customWidth="1"/>
    <col min="8" max="8" width="5.25" style="1" customWidth="1"/>
    <col min="9" max="9" width="7.5" style="1" customWidth="1"/>
    <col min="10" max="10" width="5.75" style="1" customWidth="1"/>
    <col min="11" max="12" width="4.625" style="1" customWidth="1"/>
    <col min="13" max="13" width="6.375" style="1" customWidth="1"/>
    <col min="14" max="14" width="5.375" style="1" customWidth="1"/>
    <col min="15" max="15" width="7.875" style="1" customWidth="1"/>
    <col min="16" max="16" width="5.875" style="1" customWidth="1"/>
    <col min="17" max="17" width="4.625" style="1" customWidth="1"/>
    <col min="18" max="18" width="5.75" style="1" customWidth="1"/>
    <col min="19" max="19" width="6.125" style="1" customWidth="1"/>
    <col min="20" max="20" width="5.625" style="1" customWidth="1"/>
    <col min="21" max="21" width="7.75" style="1" customWidth="1"/>
    <col min="22" max="22" width="5.5" style="1" customWidth="1"/>
    <col min="23" max="26" width="4.625" style="1" customWidth="1"/>
    <col min="27" max="27" width="7.375" style="1" customWidth="1"/>
    <col min="28" max="28" width="5.25" style="1" customWidth="1"/>
    <col min="29" max="29" width="4.625" style="1" customWidth="1"/>
    <col min="30" max="30" width="5.625" style="1" customWidth="1"/>
    <col min="31" max="31" width="5.875" style="1" customWidth="1"/>
    <col min="32" max="32" width="5.5" style="1" customWidth="1"/>
    <col min="33" max="33" width="7.125" style="1" customWidth="1"/>
    <col min="34" max="16384" width="9" style="1" customWidth="1"/>
  </cols>
  <sheetData>
    <row r="1" customFormat="1" ht="15.75" customHeight="1" spans="1:33">
      <c r="A1" s="2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customFormat="1" customHeight="1" spans="1:33">
      <c r="A2" s="5"/>
      <c r="B2" s="6" t="s">
        <v>1</v>
      </c>
      <c r="C2" s="6" t="s">
        <v>2</v>
      </c>
      <c r="D2" s="7" t="s">
        <v>3</v>
      </c>
      <c r="E2" s="8"/>
      <c r="F2" s="8"/>
      <c r="G2" s="8"/>
      <c r="H2" s="8"/>
      <c r="I2" s="17"/>
      <c r="J2" s="5" t="s">
        <v>4</v>
      </c>
      <c r="K2" s="5"/>
      <c r="L2" s="5"/>
      <c r="M2" s="5"/>
      <c r="N2" s="5"/>
      <c r="O2" s="5"/>
      <c r="P2" s="5" t="s">
        <v>5</v>
      </c>
      <c r="Q2" s="5"/>
      <c r="R2" s="5"/>
      <c r="S2" s="5"/>
      <c r="T2" s="5"/>
      <c r="U2" s="5"/>
      <c r="V2" s="18" t="s">
        <v>6</v>
      </c>
      <c r="W2" s="19"/>
      <c r="X2" s="19"/>
      <c r="Y2" s="19"/>
      <c r="Z2" s="19"/>
      <c r="AA2" s="20"/>
      <c r="AB2" s="5" t="s">
        <v>7</v>
      </c>
      <c r="AC2" s="5"/>
      <c r="AD2" s="5"/>
      <c r="AE2" s="5"/>
      <c r="AF2" s="5"/>
      <c r="AG2" s="5"/>
    </row>
    <row r="3" customFormat="1" customHeight="1" spans="1:33">
      <c r="A3" s="5"/>
      <c r="B3" s="9"/>
      <c r="C3" s="9"/>
      <c r="D3" s="5" t="s">
        <v>8</v>
      </c>
      <c r="E3" s="10" t="s">
        <v>9</v>
      </c>
      <c r="F3" s="10"/>
      <c r="G3" s="10"/>
      <c r="H3" s="10"/>
      <c r="I3" s="10"/>
      <c r="J3" s="5" t="s">
        <v>8</v>
      </c>
      <c r="K3" s="5" t="s">
        <v>9</v>
      </c>
      <c r="L3" s="5"/>
      <c r="M3" s="5"/>
      <c r="N3" s="5"/>
      <c r="O3" s="5"/>
      <c r="P3" s="5" t="s">
        <v>8</v>
      </c>
      <c r="Q3" s="5" t="s">
        <v>9</v>
      </c>
      <c r="R3" s="5"/>
      <c r="S3" s="5"/>
      <c r="T3" s="5"/>
      <c r="U3" s="5"/>
      <c r="V3" s="5" t="s">
        <v>8</v>
      </c>
      <c r="W3" s="5" t="s">
        <v>9</v>
      </c>
      <c r="X3" s="5"/>
      <c r="Y3" s="5"/>
      <c r="Z3" s="5"/>
      <c r="AA3" s="5"/>
      <c r="AB3" s="5" t="s">
        <v>8</v>
      </c>
      <c r="AC3" s="5" t="s">
        <v>9</v>
      </c>
      <c r="AD3" s="5"/>
      <c r="AE3" s="5"/>
      <c r="AF3" s="5"/>
      <c r="AG3" s="5"/>
    </row>
    <row r="4" customFormat="1" ht="63.75" customHeight="1" spans="1:33">
      <c r="A4" s="5"/>
      <c r="B4" s="10"/>
      <c r="C4" s="10"/>
      <c r="D4" s="5"/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/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/>
      <c r="Q4" s="5" t="s">
        <v>10</v>
      </c>
      <c r="R4" s="5" t="s">
        <v>11</v>
      </c>
      <c r="S4" s="5" t="s">
        <v>12</v>
      </c>
      <c r="T4" s="5" t="s">
        <v>13</v>
      </c>
      <c r="U4" s="5" t="s">
        <v>14</v>
      </c>
      <c r="V4" s="5"/>
      <c r="W4" s="5" t="s">
        <v>10</v>
      </c>
      <c r="X4" s="5" t="s">
        <v>11</v>
      </c>
      <c r="Y4" s="5" t="s">
        <v>12</v>
      </c>
      <c r="Z4" s="5" t="s">
        <v>13</v>
      </c>
      <c r="AA4" s="5" t="s">
        <v>14</v>
      </c>
      <c r="AB4" s="5"/>
      <c r="AC4" s="5" t="s">
        <v>10</v>
      </c>
      <c r="AD4" s="5" t="s">
        <v>11</v>
      </c>
      <c r="AE4" s="5" t="s">
        <v>12</v>
      </c>
      <c r="AF4" s="5" t="s">
        <v>13</v>
      </c>
      <c r="AG4" s="5" t="s">
        <v>14</v>
      </c>
    </row>
    <row r="5" customFormat="1" customHeight="1" spans="1:33">
      <c r="A5" s="11" t="s">
        <v>15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customFormat="1" customHeight="1" spans="1:33">
      <c r="A6" s="13" t="s">
        <v>16</v>
      </c>
      <c r="B6" s="12" t="s">
        <v>17</v>
      </c>
      <c r="C6" s="12" t="s">
        <v>17</v>
      </c>
      <c r="D6" s="12" t="s">
        <v>18</v>
      </c>
      <c r="E6" s="12" t="s">
        <v>19</v>
      </c>
      <c r="F6" s="12" t="s">
        <v>18</v>
      </c>
      <c r="G6" s="12" t="s">
        <v>19</v>
      </c>
      <c r="H6" s="12" t="s">
        <v>20</v>
      </c>
      <c r="I6" s="12"/>
      <c r="J6" s="12" t="s">
        <v>21</v>
      </c>
      <c r="K6" s="12" t="s">
        <v>22</v>
      </c>
      <c r="L6" s="12" t="s">
        <v>21</v>
      </c>
      <c r="M6" s="12" t="s">
        <v>22</v>
      </c>
      <c r="N6" s="12" t="s">
        <v>23</v>
      </c>
      <c r="O6" s="12" t="s">
        <v>24</v>
      </c>
      <c r="P6" s="12" t="s">
        <v>25</v>
      </c>
      <c r="Q6" s="12" t="s">
        <v>26</v>
      </c>
      <c r="R6" s="12" t="s">
        <v>25</v>
      </c>
      <c r="S6" s="12" t="s">
        <v>26</v>
      </c>
      <c r="T6" s="12"/>
      <c r="U6" s="12"/>
      <c r="V6" s="12" t="s">
        <v>27</v>
      </c>
      <c r="W6" s="12" t="s">
        <v>28</v>
      </c>
      <c r="X6" s="12" t="s">
        <v>27</v>
      </c>
      <c r="Y6" s="12" t="s">
        <v>28</v>
      </c>
      <c r="Z6" s="12"/>
      <c r="AA6" s="12" t="s">
        <v>29</v>
      </c>
      <c r="AB6" s="12" t="s">
        <v>30</v>
      </c>
      <c r="AC6" s="12" t="s">
        <v>31</v>
      </c>
      <c r="AD6" s="12" t="s">
        <v>30</v>
      </c>
      <c r="AE6" s="12" t="s">
        <v>31</v>
      </c>
      <c r="AF6" s="12"/>
      <c r="AG6" s="12"/>
    </row>
    <row r="7" customFormat="1" customHeight="1" spans="1:33">
      <c r="A7" s="14" t="s">
        <v>32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customFormat="1" customHeight="1" spans="1:33">
      <c r="A8" s="14" t="s">
        <v>33</v>
      </c>
      <c r="B8" s="15"/>
      <c r="C8" s="15" t="s">
        <v>34</v>
      </c>
      <c r="D8" s="15" t="s">
        <v>29</v>
      </c>
      <c r="E8" s="15" t="s">
        <v>35</v>
      </c>
      <c r="F8" s="15" t="s">
        <v>29</v>
      </c>
      <c r="G8" s="15" t="s">
        <v>35</v>
      </c>
      <c r="H8" s="15" t="s">
        <v>35</v>
      </c>
      <c r="I8" s="15"/>
      <c r="J8" s="15" t="s">
        <v>35</v>
      </c>
      <c r="K8" s="15" t="s">
        <v>24</v>
      </c>
      <c r="L8" s="15" t="s">
        <v>35</v>
      </c>
      <c r="M8" s="15" t="s">
        <v>24</v>
      </c>
      <c r="N8" s="15" t="s">
        <v>24</v>
      </c>
      <c r="O8" s="15"/>
      <c r="P8" s="15" t="s">
        <v>35</v>
      </c>
      <c r="Q8" s="15" t="s">
        <v>24</v>
      </c>
      <c r="R8" s="15" t="s">
        <v>35</v>
      </c>
      <c r="S8" s="15" t="s">
        <v>24</v>
      </c>
      <c r="T8" s="15"/>
      <c r="U8" s="15"/>
      <c r="V8" s="15" t="s">
        <v>29</v>
      </c>
      <c r="W8" s="15" t="s">
        <v>35</v>
      </c>
      <c r="X8" s="15" t="s">
        <v>29</v>
      </c>
      <c r="Y8" s="15" t="s">
        <v>35</v>
      </c>
      <c r="Z8" s="15"/>
      <c r="AA8" s="15"/>
      <c r="AB8" s="15" t="s">
        <v>35</v>
      </c>
      <c r="AC8" s="15"/>
      <c r="AD8" s="15" t="s">
        <v>35</v>
      </c>
      <c r="AE8" s="15"/>
      <c r="AF8" s="15"/>
      <c r="AG8" s="15"/>
    </row>
    <row r="9" customFormat="1" customHeight="1" spans="1:33">
      <c r="A9" s="14" t="s">
        <v>36</v>
      </c>
      <c r="B9" s="15"/>
      <c r="C9" s="15" t="s">
        <v>37</v>
      </c>
      <c r="D9" s="15" t="s">
        <v>38</v>
      </c>
      <c r="E9" s="15" t="s">
        <v>39</v>
      </c>
      <c r="F9" s="15" t="s">
        <v>38</v>
      </c>
      <c r="G9" s="15" t="s">
        <v>39</v>
      </c>
      <c r="H9" s="15" t="s">
        <v>29</v>
      </c>
      <c r="I9" s="15"/>
      <c r="J9" s="15" t="s">
        <v>39</v>
      </c>
      <c r="K9" s="15"/>
      <c r="L9" s="15" t="s">
        <v>39</v>
      </c>
      <c r="M9" s="15"/>
      <c r="N9" s="15" t="s">
        <v>35</v>
      </c>
      <c r="O9" s="15"/>
      <c r="P9" s="15" t="s">
        <v>39</v>
      </c>
      <c r="Q9" s="15" t="s">
        <v>35</v>
      </c>
      <c r="R9" s="15" t="s">
        <v>39</v>
      </c>
      <c r="S9" s="15" t="s">
        <v>35</v>
      </c>
      <c r="T9" s="15"/>
      <c r="U9" s="15"/>
      <c r="V9" s="15" t="s">
        <v>38</v>
      </c>
      <c r="W9" s="15" t="s">
        <v>29</v>
      </c>
      <c r="X9" s="15" t="s">
        <v>38</v>
      </c>
      <c r="Y9" s="15" t="s">
        <v>29</v>
      </c>
      <c r="Z9" s="15"/>
      <c r="AA9" s="15"/>
      <c r="AB9" s="15" t="s">
        <v>39</v>
      </c>
      <c r="AC9" s="15" t="s">
        <v>35</v>
      </c>
      <c r="AD9" s="15" t="s">
        <v>39</v>
      </c>
      <c r="AE9" s="15" t="s">
        <v>35</v>
      </c>
      <c r="AF9" s="15"/>
      <c r="AG9" s="15"/>
    </row>
    <row r="10" customFormat="1" customHeight="1" spans="1:33">
      <c r="A10" s="14" t="s">
        <v>40</v>
      </c>
      <c r="B10" s="15"/>
      <c r="C10" s="15" t="s">
        <v>19</v>
      </c>
      <c r="D10" s="15" t="s">
        <v>41</v>
      </c>
      <c r="E10" s="15" t="s">
        <v>39</v>
      </c>
      <c r="F10" s="15" t="s">
        <v>41</v>
      </c>
      <c r="G10" s="15" t="s">
        <v>39</v>
      </c>
      <c r="H10" s="15" t="s">
        <v>42</v>
      </c>
      <c r="I10" s="15"/>
      <c r="J10" s="15" t="s">
        <v>43</v>
      </c>
      <c r="K10" s="15" t="s">
        <v>38</v>
      </c>
      <c r="L10" s="15" t="s">
        <v>43</v>
      </c>
      <c r="M10" s="15" t="s">
        <v>38</v>
      </c>
      <c r="N10" s="15" t="s">
        <v>38</v>
      </c>
      <c r="O10" s="15"/>
      <c r="P10" s="15" t="s">
        <v>42</v>
      </c>
      <c r="Q10" s="15" t="s">
        <v>35</v>
      </c>
      <c r="R10" s="15" t="s">
        <v>42</v>
      </c>
      <c r="S10" s="15" t="s">
        <v>35</v>
      </c>
      <c r="T10" s="15"/>
      <c r="U10" s="15"/>
      <c r="V10" s="15" t="s">
        <v>39</v>
      </c>
      <c r="W10" s="15" t="s">
        <v>29</v>
      </c>
      <c r="X10" s="15" t="s">
        <v>39</v>
      </c>
      <c r="Y10" s="15" t="s">
        <v>29</v>
      </c>
      <c r="Z10" s="15"/>
      <c r="AA10" s="15"/>
      <c r="AB10" s="15" t="s">
        <v>35</v>
      </c>
      <c r="AC10" s="15"/>
      <c r="AD10" s="15" t="s">
        <v>35</v>
      </c>
      <c r="AE10" s="15"/>
      <c r="AF10" s="15"/>
      <c r="AG10" s="15"/>
    </row>
    <row r="11" customFormat="1" customHeight="1" spans="1:33">
      <c r="A11" s="14" t="s">
        <v>44</v>
      </c>
      <c r="B11" s="15"/>
      <c r="C11" s="15" t="s">
        <v>45</v>
      </c>
      <c r="D11" s="15" t="s">
        <v>28</v>
      </c>
      <c r="E11" s="15" t="s">
        <v>46</v>
      </c>
      <c r="F11" s="15" t="s">
        <v>28</v>
      </c>
      <c r="G11" s="15" t="s">
        <v>46</v>
      </c>
      <c r="H11" s="15" t="s">
        <v>47</v>
      </c>
      <c r="I11" s="15"/>
      <c r="J11" s="15" t="s">
        <v>48</v>
      </c>
      <c r="K11" s="15" t="s">
        <v>43</v>
      </c>
      <c r="L11" s="15" t="s">
        <v>48</v>
      </c>
      <c r="M11" s="15" t="s">
        <v>43</v>
      </c>
      <c r="N11" s="15" t="s">
        <v>38</v>
      </c>
      <c r="O11" s="15"/>
      <c r="P11" s="15" t="s">
        <v>34</v>
      </c>
      <c r="Q11" s="15" t="s">
        <v>47</v>
      </c>
      <c r="R11" s="15" t="s">
        <v>34</v>
      </c>
      <c r="S11" s="15" t="s">
        <v>47</v>
      </c>
      <c r="T11" s="15"/>
      <c r="U11" s="15"/>
      <c r="V11" s="15" t="s">
        <v>37</v>
      </c>
      <c r="W11" s="15" t="s">
        <v>49</v>
      </c>
      <c r="X11" s="15" t="s">
        <v>37</v>
      </c>
      <c r="Y11" s="15" t="s">
        <v>49</v>
      </c>
      <c r="Z11" s="15"/>
      <c r="AA11" s="15"/>
      <c r="AB11" s="15" t="s">
        <v>50</v>
      </c>
      <c r="AC11" s="15" t="s">
        <v>51</v>
      </c>
      <c r="AD11" s="15" t="s">
        <v>50</v>
      </c>
      <c r="AE11" s="15" t="s">
        <v>51</v>
      </c>
      <c r="AF11" s="15"/>
      <c r="AG11" s="15"/>
    </row>
    <row r="12" customFormat="1" customHeight="1" spans="1:33">
      <c r="A12" s="14" t="s">
        <v>52</v>
      </c>
      <c r="B12" s="15"/>
      <c r="C12" s="15" t="s">
        <v>53</v>
      </c>
      <c r="D12" s="15" t="s">
        <v>49</v>
      </c>
      <c r="E12" s="15" t="s">
        <v>29</v>
      </c>
      <c r="F12" s="15" t="s">
        <v>49</v>
      </c>
      <c r="G12" s="15" t="s">
        <v>29</v>
      </c>
      <c r="H12" s="15" t="s">
        <v>41</v>
      </c>
      <c r="I12" s="15"/>
      <c r="J12" s="15" t="s">
        <v>54</v>
      </c>
      <c r="K12" s="15" t="s">
        <v>42</v>
      </c>
      <c r="L12" s="15" t="s">
        <v>54</v>
      </c>
      <c r="M12" s="15" t="s">
        <v>42</v>
      </c>
      <c r="N12" s="15" t="s">
        <v>35</v>
      </c>
      <c r="O12" s="15"/>
      <c r="P12" s="15" t="s">
        <v>51</v>
      </c>
      <c r="Q12" s="15" t="s">
        <v>43</v>
      </c>
      <c r="R12" s="15" t="s">
        <v>51</v>
      </c>
      <c r="S12" s="15" t="s">
        <v>43</v>
      </c>
      <c r="T12" s="15"/>
      <c r="U12" s="15"/>
      <c r="V12" s="15" t="s">
        <v>48</v>
      </c>
      <c r="W12" s="15" t="s">
        <v>54</v>
      </c>
      <c r="X12" s="15" t="s">
        <v>48</v>
      </c>
      <c r="Y12" s="15" t="s">
        <v>54</v>
      </c>
      <c r="Z12" s="15"/>
      <c r="AA12" s="15"/>
      <c r="AB12" s="15" t="s">
        <v>43</v>
      </c>
      <c r="AC12" s="15" t="s">
        <v>38</v>
      </c>
      <c r="AD12" s="15" t="s">
        <v>43</v>
      </c>
      <c r="AE12" s="15" t="s">
        <v>38</v>
      </c>
      <c r="AF12" s="15"/>
      <c r="AG12" s="15"/>
    </row>
    <row r="13" customFormat="1" customHeight="1" spans="1:33">
      <c r="A13" s="16" t="s">
        <v>55</v>
      </c>
      <c r="B13" s="15"/>
      <c r="C13" s="15" t="s">
        <v>43</v>
      </c>
      <c r="D13" s="15" t="s">
        <v>29</v>
      </c>
      <c r="E13" s="15" t="s">
        <v>24</v>
      </c>
      <c r="F13" s="15" t="s">
        <v>29</v>
      </c>
      <c r="G13" s="15" t="s">
        <v>24</v>
      </c>
      <c r="H13" s="15" t="s">
        <v>24</v>
      </c>
      <c r="I13" s="15"/>
      <c r="J13" s="15" t="s">
        <v>35</v>
      </c>
      <c r="K13" s="15" t="s">
        <v>24</v>
      </c>
      <c r="L13" s="15" t="s">
        <v>35</v>
      </c>
      <c r="M13" s="15" t="s">
        <v>24</v>
      </c>
      <c r="N13" s="15" t="s">
        <v>24</v>
      </c>
      <c r="O13" s="15" t="s">
        <v>24</v>
      </c>
      <c r="P13" s="15"/>
      <c r="Q13" s="15"/>
      <c r="R13" s="15"/>
      <c r="S13" s="15"/>
      <c r="T13" s="15"/>
      <c r="U13" s="15"/>
      <c r="V13" s="15" t="s">
        <v>39</v>
      </c>
      <c r="W13" s="15" t="s">
        <v>24</v>
      </c>
      <c r="X13" s="15" t="s">
        <v>39</v>
      </c>
      <c r="Y13" s="15" t="s">
        <v>24</v>
      </c>
      <c r="Z13" s="15"/>
      <c r="AA13" s="15" t="s">
        <v>29</v>
      </c>
      <c r="AB13" s="15"/>
      <c r="AC13" s="15"/>
      <c r="AD13" s="15"/>
      <c r="AE13" s="15"/>
      <c r="AF13" s="15"/>
      <c r="AG13" s="15"/>
    </row>
    <row r="14" customFormat="1" customHeight="1" spans="1:33">
      <c r="A14" s="13" t="s">
        <v>56</v>
      </c>
      <c r="B14" s="12" t="s">
        <v>17</v>
      </c>
      <c r="C14" s="12" t="s">
        <v>17</v>
      </c>
      <c r="D14" s="12" t="s">
        <v>18</v>
      </c>
      <c r="E14" s="12" t="s">
        <v>19</v>
      </c>
      <c r="F14" s="12" t="s">
        <v>18</v>
      </c>
      <c r="G14" s="12" t="s">
        <v>19</v>
      </c>
      <c r="H14" s="12" t="s">
        <v>20</v>
      </c>
      <c r="I14" s="12"/>
      <c r="J14" s="12" t="s">
        <v>21</v>
      </c>
      <c r="K14" s="12" t="s">
        <v>22</v>
      </c>
      <c r="L14" s="12" t="s">
        <v>21</v>
      </c>
      <c r="M14" s="12" t="s">
        <v>22</v>
      </c>
      <c r="N14" s="12" t="s">
        <v>23</v>
      </c>
      <c r="O14" s="12" t="s">
        <v>24</v>
      </c>
      <c r="P14" s="12" t="s">
        <v>25</v>
      </c>
      <c r="Q14" s="12" t="s">
        <v>26</v>
      </c>
      <c r="R14" s="12" t="s">
        <v>25</v>
      </c>
      <c r="S14" s="12" t="s">
        <v>26</v>
      </c>
      <c r="T14" s="12"/>
      <c r="U14" s="12"/>
      <c r="V14" s="12" t="s">
        <v>27</v>
      </c>
      <c r="W14" s="12" t="s">
        <v>28</v>
      </c>
      <c r="X14" s="12" t="s">
        <v>27</v>
      </c>
      <c r="Y14" s="12" t="s">
        <v>28</v>
      </c>
      <c r="Z14" s="12"/>
      <c r="AA14" s="12" t="s">
        <v>29</v>
      </c>
      <c r="AB14" s="12" t="s">
        <v>30</v>
      </c>
      <c r="AC14" s="12" t="s">
        <v>31</v>
      </c>
      <c r="AD14" s="12" t="s">
        <v>30</v>
      </c>
      <c r="AE14" s="12" t="s">
        <v>31</v>
      </c>
      <c r="AF14" s="12"/>
      <c r="AG14" s="12"/>
    </row>
    <row r="15" customFormat="1" customHeight="1" spans="1:33">
      <c r="A15" s="14" t="s">
        <v>32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</row>
    <row r="16" customFormat="1" customHeight="1" spans="1:33">
      <c r="A16" s="14" t="s">
        <v>33</v>
      </c>
      <c r="B16" s="15"/>
      <c r="C16" s="15" t="s">
        <v>57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24</v>
      </c>
      <c r="I16" s="15"/>
      <c r="J16" s="15" t="s">
        <v>29</v>
      </c>
      <c r="K16" s="15"/>
      <c r="L16" s="15" t="s">
        <v>29</v>
      </c>
      <c r="M16" s="15"/>
      <c r="N16" s="15" t="s">
        <v>35</v>
      </c>
      <c r="O16" s="15"/>
      <c r="P16" s="15" t="s">
        <v>29</v>
      </c>
      <c r="Q16" s="15" t="s">
        <v>24</v>
      </c>
      <c r="R16" s="15" t="s">
        <v>29</v>
      </c>
      <c r="S16" s="15" t="s">
        <v>24</v>
      </c>
      <c r="T16" s="15"/>
      <c r="U16" s="15"/>
      <c r="V16" s="15" t="s">
        <v>29</v>
      </c>
      <c r="W16" s="15" t="s">
        <v>35</v>
      </c>
      <c r="X16" s="15" t="s">
        <v>29</v>
      </c>
      <c r="Y16" s="15" t="s">
        <v>35</v>
      </c>
      <c r="Z16" s="15"/>
      <c r="AA16" s="15"/>
      <c r="AB16" s="15" t="s">
        <v>35</v>
      </c>
      <c r="AC16" s="15"/>
      <c r="AD16" s="15" t="s">
        <v>35</v>
      </c>
      <c r="AE16" s="15"/>
      <c r="AF16" s="15"/>
      <c r="AG16" s="15"/>
    </row>
    <row r="17" customFormat="1" customHeight="1" spans="1:33">
      <c r="A17" s="14" t="s">
        <v>36</v>
      </c>
      <c r="B17" s="15"/>
      <c r="C17" s="15" t="s">
        <v>20</v>
      </c>
      <c r="D17" s="15" t="s">
        <v>43</v>
      </c>
      <c r="E17" s="15" t="s">
        <v>42</v>
      </c>
      <c r="F17" s="15" t="s">
        <v>43</v>
      </c>
      <c r="G17" s="15" t="s">
        <v>42</v>
      </c>
      <c r="H17" s="15" t="s">
        <v>39</v>
      </c>
      <c r="I17" s="15"/>
      <c r="J17" s="15" t="s">
        <v>39</v>
      </c>
      <c r="K17" s="15" t="s">
        <v>35</v>
      </c>
      <c r="L17" s="15" t="s">
        <v>39</v>
      </c>
      <c r="M17" s="15" t="s">
        <v>35</v>
      </c>
      <c r="N17" s="15" t="s">
        <v>35</v>
      </c>
      <c r="O17" s="15"/>
      <c r="P17" s="15" t="s">
        <v>39</v>
      </c>
      <c r="Q17" s="15" t="s">
        <v>35</v>
      </c>
      <c r="R17" s="15" t="s">
        <v>39</v>
      </c>
      <c r="S17" s="15" t="s">
        <v>35</v>
      </c>
      <c r="T17" s="15"/>
      <c r="U17" s="15"/>
      <c r="V17" s="15" t="s">
        <v>38</v>
      </c>
      <c r="W17" s="15" t="s">
        <v>39</v>
      </c>
      <c r="X17" s="15" t="s">
        <v>38</v>
      </c>
      <c r="Y17" s="15" t="s">
        <v>39</v>
      </c>
      <c r="Z17" s="15"/>
      <c r="AA17" s="15"/>
      <c r="AB17" s="15" t="s">
        <v>29</v>
      </c>
      <c r="AC17" s="15" t="s">
        <v>24</v>
      </c>
      <c r="AD17" s="15" t="s">
        <v>29</v>
      </c>
      <c r="AE17" s="15" t="s">
        <v>24</v>
      </c>
      <c r="AF17" s="15"/>
      <c r="AG17" s="15"/>
    </row>
    <row r="18" customFormat="1" customHeight="1" spans="1:33">
      <c r="A18" s="14" t="s">
        <v>40</v>
      </c>
      <c r="B18" s="15"/>
      <c r="C18" s="15" t="s">
        <v>58</v>
      </c>
      <c r="D18" s="15" t="s">
        <v>35</v>
      </c>
      <c r="E18" s="15" t="s">
        <v>24</v>
      </c>
      <c r="F18" s="15" t="s">
        <v>35</v>
      </c>
      <c r="G18" s="15" t="s">
        <v>24</v>
      </c>
      <c r="H18" s="15" t="s">
        <v>35</v>
      </c>
      <c r="I18" s="15"/>
      <c r="J18" s="15" t="s">
        <v>38</v>
      </c>
      <c r="K18" s="15" t="s">
        <v>39</v>
      </c>
      <c r="L18" s="15" t="s">
        <v>38</v>
      </c>
      <c r="M18" s="15" t="s">
        <v>39</v>
      </c>
      <c r="N18" s="15" t="s">
        <v>29</v>
      </c>
      <c r="O18" s="15"/>
      <c r="P18" s="15" t="s">
        <v>42</v>
      </c>
      <c r="Q18" s="15" t="s">
        <v>29</v>
      </c>
      <c r="R18" s="15" t="s">
        <v>42</v>
      </c>
      <c r="S18" s="15" t="s">
        <v>29</v>
      </c>
      <c r="T18" s="15"/>
      <c r="U18" s="15"/>
      <c r="V18" s="15" t="s">
        <v>29</v>
      </c>
      <c r="W18" s="15" t="s">
        <v>35</v>
      </c>
      <c r="X18" s="15" t="s">
        <v>29</v>
      </c>
      <c r="Y18" s="15" t="s">
        <v>35</v>
      </c>
      <c r="Z18" s="15"/>
      <c r="AA18" s="15"/>
      <c r="AB18" s="15" t="s">
        <v>29</v>
      </c>
      <c r="AC18" s="15" t="s">
        <v>24</v>
      </c>
      <c r="AD18" s="15" t="s">
        <v>29</v>
      </c>
      <c r="AE18" s="15" t="s">
        <v>24</v>
      </c>
      <c r="AF18" s="15"/>
      <c r="AG18" s="15"/>
    </row>
    <row r="19" customFormat="1" customHeight="1" spans="1:33">
      <c r="A19" s="14" t="s">
        <v>44</v>
      </c>
      <c r="B19" s="15"/>
      <c r="C19" s="15" t="s">
        <v>59</v>
      </c>
      <c r="D19" s="15" t="s">
        <v>60</v>
      </c>
      <c r="E19" s="15" t="s">
        <v>46</v>
      </c>
      <c r="F19" s="15" t="s">
        <v>60</v>
      </c>
      <c r="G19" s="15" t="s">
        <v>46</v>
      </c>
      <c r="H19" s="15" t="s">
        <v>54</v>
      </c>
      <c r="I19" s="15"/>
      <c r="J19" s="15" t="s">
        <v>61</v>
      </c>
      <c r="K19" s="15" t="s">
        <v>54</v>
      </c>
      <c r="L19" s="15" t="s">
        <v>61</v>
      </c>
      <c r="M19" s="15" t="s">
        <v>54</v>
      </c>
      <c r="N19" s="15" t="s">
        <v>47</v>
      </c>
      <c r="O19" s="15"/>
      <c r="P19" s="15" t="s">
        <v>51</v>
      </c>
      <c r="Q19" s="15" t="s">
        <v>43</v>
      </c>
      <c r="R19" s="15" t="s">
        <v>51</v>
      </c>
      <c r="S19" s="15" t="s">
        <v>43</v>
      </c>
      <c r="T19" s="15"/>
      <c r="U19" s="15"/>
      <c r="V19" s="15" t="s">
        <v>37</v>
      </c>
      <c r="W19" s="15" t="s">
        <v>46</v>
      </c>
      <c r="X19" s="15" t="s">
        <v>37</v>
      </c>
      <c r="Y19" s="15" t="s">
        <v>46</v>
      </c>
      <c r="Z19" s="15"/>
      <c r="AA19" s="15"/>
      <c r="AB19" s="15" t="s">
        <v>62</v>
      </c>
      <c r="AC19" s="15" t="s">
        <v>49</v>
      </c>
      <c r="AD19" s="15" t="s">
        <v>62</v>
      </c>
      <c r="AE19" s="15" t="s">
        <v>49</v>
      </c>
      <c r="AF19" s="15"/>
      <c r="AG19" s="15"/>
    </row>
    <row r="20" customFormat="1" customHeight="1" spans="1:33">
      <c r="A20" s="14" t="s">
        <v>52</v>
      </c>
      <c r="B20" s="15"/>
      <c r="C20" s="15" t="s">
        <v>63</v>
      </c>
      <c r="D20" s="15" t="s">
        <v>57</v>
      </c>
      <c r="E20" s="15" t="s">
        <v>38</v>
      </c>
      <c r="F20" s="15" t="s">
        <v>57</v>
      </c>
      <c r="G20" s="15" t="s">
        <v>38</v>
      </c>
      <c r="H20" s="15" t="s">
        <v>41</v>
      </c>
      <c r="I20" s="15"/>
      <c r="J20" s="15" t="s">
        <v>54</v>
      </c>
      <c r="K20" s="15" t="s">
        <v>38</v>
      </c>
      <c r="L20" s="15" t="s">
        <v>54</v>
      </c>
      <c r="M20" s="15" t="s">
        <v>38</v>
      </c>
      <c r="N20" s="15" t="s">
        <v>29</v>
      </c>
      <c r="O20" s="15"/>
      <c r="P20" s="15" t="s">
        <v>49</v>
      </c>
      <c r="Q20" s="15" t="s">
        <v>38</v>
      </c>
      <c r="R20" s="15" t="s">
        <v>49</v>
      </c>
      <c r="S20" s="15" t="s">
        <v>38</v>
      </c>
      <c r="T20" s="15"/>
      <c r="U20" s="15"/>
      <c r="V20" s="15" t="s">
        <v>23</v>
      </c>
      <c r="W20" s="15" t="s">
        <v>47</v>
      </c>
      <c r="X20" s="15" t="s">
        <v>23</v>
      </c>
      <c r="Y20" s="15" t="s">
        <v>47</v>
      </c>
      <c r="Z20" s="15"/>
      <c r="AA20" s="15"/>
      <c r="AB20" s="15" t="s">
        <v>57</v>
      </c>
      <c r="AC20" s="15" t="s">
        <v>54</v>
      </c>
      <c r="AD20" s="15" t="s">
        <v>57</v>
      </c>
      <c r="AE20" s="15" t="s">
        <v>54</v>
      </c>
      <c r="AF20" s="15"/>
      <c r="AG20" s="15"/>
    </row>
    <row r="21" customFormat="1" customHeight="1" spans="1:33">
      <c r="A21" s="16" t="s">
        <v>55</v>
      </c>
      <c r="B21" s="15"/>
      <c r="C21" s="15" t="s">
        <v>38</v>
      </c>
      <c r="D21" s="15" t="s">
        <v>24</v>
      </c>
      <c r="E21" s="15"/>
      <c r="F21" s="15" t="s">
        <v>24</v>
      </c>
      <c r="G21" s="15"/>
      <c r="H21" s="15" t="s">
        <v>24</v>
      </c>
      <c r="I21" s="15"/>
      <c r="J21" s="15" t="s">
        <v>24</v>
      </c>
      <c r="K21" s="15"/>
      <c r="L21" s="15" t="s">
        <v>24</v>
      </c>
      <c r="M21" s="15"/>
      <c r="N21" s="15" t="s">
        <v>24</v>
      </c>
      <c r="O21" s="15" t="s">
        <v>24</v>
      </c>
      <c r="P21" s="15"/>
      <c r="Q21" s="15"/>
      <c r="R21" s="15"/>
      <c r="S21" s="15"/>
      <c r="T21" s="15"/>
      <c r="U21" s="15"/>
      <c r="V21" s="15" t="s">
        <v>39</v>
      </c>
      <c r="W21" s="15" t="s">
        <v>24</v>
      </c>
      <c r="X21" s="15" t="s">
        <v>39</v>
      </c>
      <c r="Y21" s="15" t="s">
        <v>24</v>
      </c>
      <c r="Z21" s="15"/>
      <c r="AA21" s="15" t="s">
        <v>29</v>
      </c>
      <c r="AB21" s="15"/>
      <c r="AC21" s="15"/>
      <c r="AD21" s="15"/>
      <c r="AE21" s="15"/>
      <c r="AF21" s="15"/>
      <c r="AG21" s="15"/>
    </row>
    <row r="22" customFormat="1" customHeight="1" spans="1:33">
      <c r="A22" s="13" t="s">
        <v>64</v>
      </c>
      <c r="B22" s="12" t="s">
        <v>65</v>
      </c>
      <c r="C22" s="12" t="s">
        <v>65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 t="s">
        <v>25</v>
      </c>
      <c r="Q22" s="12" t="s">
        <v>26</v>
      </c>
      <c r="R22" s="12" t="s">
        <v>25</v>
      </c>
      <c r="S22" s="12" t="s">
        <v>26</v>
      </c>
      <c r="T22" s="12"/>
      <c r="U22" s="12"/>
      <c r="V22" s="12" t="s">
        <v>27</v>
      </c>
      <c r="W22" s="12" t="s">
        <v>28</v>
      </c>
      <c r="X22" s="12" t="s">
        <v>27</v>
      </c>
      <c r="Y22" s="12" t="s">
        <v>28</v>
      </c>
      <c r="Z22" s="12"/>
      <c r="AA22" s="12" t="s">
        <v>29</v>
      </c>
      <c r="AB22" s="12" t="s">
        <v>30</v>
      </c>
      <c r="AC22" s="12" t="s">
        <v>31</v>
      </c>
      <c r="AD22" s="12" t="s">
        <v>30</v>
      </c>
      <c r="AE22" s="12" t="s">
        <v>31</v>
      </c>
      <c r="AF22" s="12"/>
      <c r="AG22" s="12"/>
    </row>
    <row r="23" customFormat="1" customHeight="1" spans="1:33">
      <c r="A23" s="14" t="s">
        <v>32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</row>
    <row r="24" customFormat="1" customHeight="1" spans="1:33">
      <c r="A24" s="14" t="s">
        <v>33</v>
      </c>
      <c r="B24" s="15"/>
      <c r="C24" s="15" t="s">
        <v>54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 t="s">
        <v>35</v>
      </c>
      <c r="Q24" s="15"/>
      <c r="R24" s="15" t="s">
        <v>35</v>
      </c>
      <c r="S24" s="15"/>
      <c r="T24" s="15"/>
      <c r="U24" s="15"/>
      <c r="V24" s="15" t="s">
        <v>42</v>
      </c>
      <c r="W24" s="15" t="s">
        <v>39</v>
      </c>
      <c r="X24" s="15" t="s">
        <v>42</v>
      </c>
      <c r="Y24" s="15" t="s">
        <v>39</v>
      </c>
      <c r="Z24" s="15"/>
      <c r="AA24" s="15"/>
      <c r="AB24" s="15" t="s">
        <v>29</v>
      </c>
      <c r="AC24" s="15"/>
      <c r="AD24" s="15" t="s">
        <v>29</v>
      </c>
      <c r="AE24" s="15"/>
      <c r="AF24" s="15"/>
      <c r="AG24" s="15"/>
    </row>
    <row r="25" customFormat="1" customHeight="1" spans="1:33">
      <c r="A25" s="14" t="s">
        <v>36</v>
      </c>
      <c r="B25" s="15"/>
      <c r="C25" s="15" t="s">
        <v>48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 t="s">
        <v>38</v>
      </c>
      <c r="Q25" s="15" t="s">
        <v>39</v>
      </c>
      <c r="R25" s="15" t="s">
        <v>38</v>
      </c>
      <c r="S25" s="15" t="s">
        <v>39</v>
      </c>
      <c r="T25" s="15"/>
      <c r="U25" s="15"/>
      <c r="V25" s="15" t="s">
        <v>39</v>
      </c>
      <c r="W25" s="15" t="s">
        <v>35</v>
      </c>
      <c r="X25" s="15" t="s">
        <v>39</v>
      </c>
      <c r="Y25" s="15" t="s">
        <v>35</v>
      </c>
      <c r="Z25" s="15"/>
      <c r="AA25" s="15"/>
      <c r="AB25" s="15" t="s">
        <v>47</v>
      </c>
      <c r="AC25" s="15" t="s">
        <v>42</v>
      </c>
      <c r="AD25" s="15" t="s">
        <v>47</v>
      </c>
      <c r="AE25" s="15" t="s">
        <v>42</v>
      </c>
      <c r="AF25" s="15"/>
      <c r="AG25" s="15"/>
    </row>
    <row r="26" customFormat="1" customHeight="1" spans="1:33">
      <c r="A26" s="14" t="s">
        <v>40</v>
      </c>
      <c r="B26" s="15"/>
      <c r="C26" s="15" t="s">
        <v>57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 t="s">
        <v>29</v>
      </c>
      <c r="Q26" s="15" t="s">
        <v>35</v>
      </c>
      <c r="R26" s="15" t="s">
        <v>29</v>
      </c>
      <c r="S26" s="15" t="s">
        <v>35</v>
      </c>
      <c r="T26" s="15"/>
      <c r="U26" s="15"/>
      <c r="V26" s="15" t="s">
        <v>38</v>
      </c>
      <c r="W26" s="15" t="s">
        <v>29</v>
      </c>
      <c r="X26" s="15" t="s">
        <v>38</v>
      </c>
      <c r="Y26" s="15" t="s">
        <v>29</v>
      </c>
      <c r="Z26" s="15"/>
      <c r="AA26" s="15"/>
      <c r="AB26" s="15" t="s">
        <v>39</v>
      </c>
      <c r="AC26" s="15" t="s">
        <v>24</v>
      </c>
      <c r="AD26" s="15" t="s">
        <v>39</v>
      </c>
      <c r="AE26" s="15" t="s">
        <v>24</v>
      </c>
      <c r="AF26" s="15"/>
      <c r="AG26" s="15"/>
    </row>
    <row r="27" customFormat="1" customHeight="1" spans="1:33">
      <c r="A27" s="14" t="s">
        <v>44</v>
      </c>
      <c r="B27" s="15"/>
      <c r="C27" s="15" t="s">
        <v>66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 t="s">
        <v>51</v>
      </c>
      <c r="Q27" s="15" t="s">
        <v>41</v>
      </c>
      <c r="R27" s="15" t="s">
        <v>51</v>
      </c>
      <c r="S27" s="15" t="s">
        <v>41</v>
      </c>
      <c r="T27" s="15"/>
      <c r="U27" s="15"/>
      <c r="V27" s="15" t="s">
        <v>58</v>
      </c>
      <c r="W27" s="15" t="s">
        <v>54</v>
      </c>
      <c r="X27" s="15" t="s">
        <v>58</v>
      </c>
      <c r="Y27" s="15" t="s">
        <v>54</v>
      </c>
      <c r="Z27" s="15"/>
      <c r="AA27" s="15"/>
      <c r="AB27" s="15" t="s">
        <v>48</v>
      </c>
      <c r="AC27" s="15" t="s">
        <v>34</v>
      </c>
      <c r="AD27" s="15" t="s">
        <v>48</v>
      </c>
      <c r="AE27" s="15" t="s">
        <v>34</v>
      </c>
      <c r="AF27" s="15"/>
      <c r="AG27" s="15"/>
    </row>
    <row r="28" customFormat="1" customHeight="1" spans="1:33">
      <c r="A28" s="14" t="s">
        <v>52</v>
      </c>
      <c r="B28" s="15"/>
      <c r="C28" s="15" t="s">
        <v>67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 t="s">
        <v>34</v>
      </c>
      <c r="Q28" s="15" t="s">
        <v>47</v>
      </c>
      <c r="R28" s="15" t="s">
        <v>34</v>
      </c>
      <c r="S28" s="15" t="s">
        <v>47</v>
      </c>
      <c r="T28" s="15"/>
      <c r="U28" s="15"/>
      <c r="V28" s="15" t="s">
        <v>26</v>
      </c>
      <c r="W28" s="15" t="s">
        <v>54</v>
      </c>
      <c r="X28" s="15" t="s">
        <v>26</v>
      </c>
      <c r="Y28" s="15" t="s">
        <v>54</v>
      </c>
      <c r="Z28" s="15"/>
      <c r="AA28" s="15"/>
      <c r="AB28" s="15" t="s">
        <v>51</v>
      </c>
      <c r="AC28" s="15" t="s">
        <v>42</v>
      </c>
      <c r="AD28" s="15" t="s">
        <v>51</v>
      </c>
      <c r="AE28" s="15" t="s">
        <v>42</v>
      </c>
      <c r="AF28" s="15"/>
      <c r="AG28" s="15"/>
    </row>
    <row r="29" customFormat="1" customHeight="1" spans="1:33">
      <c r="A29" s="16" t="s">
        <v>55</v>
      </c>
      <c r="B29" s="15"/>
      <c r="C29" s="15" t="s">
        <v>29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 t="s">
        <v>29</v>
      </c>
      <c r="W29" s="15" t="s">
        <v>24</v>
      </c>
      <c r="X29" s="15" t="s">
        <v>29</v>
      </c>
      <c r="Y29" s="15" t="s">
        <v>24</v>
      </c>
      <c r="Z29" s="15"/>
      <c r="AA29" s="15" t="s">
        <v>29</v>
      </c>
      <c r="AB29" s="15"/>
      <c r="AC29" s="15"/>
      <c r="AD29" s="15"/>
      <c r="AE29" s="15"/>
      <c r="AF29" s="15"/>
      <c r="AG29" s="15"/>
    </row>
    <row r="30" customFormat="1" customHeight="1" spans="1:33">
      <c r="A30" s="13" t="s">
        <v>68</v>
      </c>
      <c r="B30" s="12" t="s">
        <v>65</v>
      </c>
      <c r="C30" s="12" t="s">
        <v>65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 t="s">
        <v>25</v>
      </c>
      <c r="Q30" s="12" t="s">
        <v>26</v>
      </c>
      <c r="R30" s="12" t="s">
        <v>25</v>
      </c>
      <c r="S30" s="12" t="s">
        <v>26</v>
      </c>
      <c r="T30" s="12"/>
      <c r="U30" s="12"/>
      <c r="V30" s="12" t="s">
        <v>27</v>
      </c>
      <c r="W30" s="12" t="s">
        <v>28</v>
      </c>
      <c r="X30" s="12" t="s">
        <v>27</v>
      </c>
      <c r="Y30" s="12" t="s">
        <v>28</v>
      </c>
      <c r="Z30" s="12"/>
      <c r="AA30" s="12" t="s">
        <v>29</v>
      </c>
      <c r="AB30" s="12" t="s">
        <v>30</v>
      </c>
      <c r="AC30" s="12" t="s">
        <v>31</v>
      </c>
      <c r="AD30" s="12" t="s">
        <v>30</v>
      </c>
      <c r="AE30" s="12" t="s">
        <v>31</v>
      </c>
      <c r="AF30" s="12"/>
      <c r="AG30" s="12"/>
    </row>
    <row r="31" customFormat="1" customHeight="1" spans="1:33">
      <c r="A31" s="14" t="s">
        <v>32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customFormat="1" customHeight="1" spans="1:33">
      <c r="A32" s="14" t="s">
        <v>33</v>
      </c>
      <c r="B32" s="15"/>
      <c r="C32" s="15" t="s">
        <v>54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 t="s">
        <v>35</v>
      </c>
      <c r="Q32" s="15"/>
      <c r="R32" s="15" t="s">
        <v>35</v>
      </c>
      <c r="S32" s="15"/>
      <c r="T32" s="15"/>
      <c r="U32" s="15"/>
      <c r="V32" s="15" t="s">
        <v>42</v>
      </c>
      <c r="W32" s="15" t="s">
        <v>39</v>
      </c>
      <c r="X32" s="15" t="s">
        <v>42</v>
      </c>
      <c r="Y32" s="15" t="s">
        <v>39</v>
      </c>
      <c r="Z32" s="15"/>
      <c r="AA32" s="15"/>
      <c r="AB32" s="15" t="s">
        <v>29</v>
      </c>
      <c r="AC32" s="15"/>
      <c r="AD32" s="15" t="s">
        <v>29</v>
      </c>
      <c r="AE32" s="15"/>
      <c r="AF32" s="15"/>
      <c r="AG32" s="15"/>
    </row>
    <row r="33" customFormat="1" customHeight="1" spans="1:33">
      <c r="A33" s="14" t="s">
        <v>36</v>
      </c>
      <c r="B33" s="15"/>
      <c r="C33" s="15" t="s">
        <v>23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 t="s">
        <v>39</v>
      </c>
      <c r="Q33" s="15" t="s">
        <v>29</v>
      </c>
      <c r="R33" s="15" t="s">
        <v>39</v>
      </c>
      <c r="S33" s="15" t="s">
        <v>29</v>
      </c>
      <c r="T33" s="15"/>
      <c r="U33" s="15"/>
      <c r="V33" s="15" t="s">
        <v>47</v>
      </c>
      <c r="W33" s="15" t="s">
        <v>29</v>
      </c>
      <c r="X33" s="15" t="s">
        <v>47</v>
      </c>
      <c r="Y33" s="15" t="s">
        <v>29</v>
      </c>
      <c r="Z33" s="15"/>
      <c r="AA33" s="15"/>
      <c r="AB33" s="15" t="s">
        <v>47</v>
      </c>
      <c r="AC33" s="15" t="s">
        <v>29</v>
      </c>
      <c r="AD33" s="15" t="s">
        <v>47</v>
      </c>
      <c r="AE33" s="15" t="s">
        <v>29</v>
      </c>
      <c r="AF33" s="15"/>
      <c r="AG33" s="15"/>
    </row>
    <row r="34" customFormat="1" customHeight="1" spans="1:33">
      <c r="A34" s="14" t="s">
        <v>40</v>
      </c>
      <c r="B34" s="15"/>
      <c r="C34" s="15" t="s">
        <v>43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 t="s">
        <v>39</v>
      </c>
      <c r="Q34" s="15" t="s">
        <v>35</v>
      </c>
      <c r="R34" s="15" t="s">
        <v>39</v>
      </c>
      <c r="S34" s="15" t="s">
        <v>35</v>
      </c>
      <c r="T34" s="15"/>
      <c r="U34" s="15"/>
      <c r="V34" s="15" t="s">
        <v>35</v>
      </c>
      <c r="W34" s="15" t="s">
        <v>35</v>
      </c>
      <c r="X34" s="15" t="s">
        <v>35</v>
      </c>
      <c r="Y34" s="15" t="s">
        <v>35</v>
      </c>
      <c r="Z34" s="15"/>
      <c r="AA34" s="15"/>
      <c r="AB34" s="15" t="s">
        <v>29</v>
      </c>
      <c r="AC34" s="15" t="s">
        <v>35</v>
      </c>
      <c r="AD34" s="15" t="s">
        <v>29</v>
      </c>
      <c r="AE34" s="15" t="s">
        <v>35</v>
      </c>
      <c r="AF34" s="15"/>
      <c r="AG34" s="15"/>
    </row>
    <row r="35" customFormat="1" customHeight="1" spans="1:33">
      <c r="A35" s="14" t="s">
        <v>44</v>
      </c>
      <c r="B35" s="15"/>
      <c r="C35" s="15" t="s">
        <v>69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 t="s">
        <v>51</v>
      </c>
      <c r="Q35" s="15" t="s">
        <v>43</v>
      </c>
      <c r="R35" s="15" t="s">
        <v>51</v>
      </c>
      <c r="S35" s="15" t="s">
        <v>43</v>
      </c>
      <c r="T35" s="15"/>
      <c r="U35" s="15"/>
      <c r="V35" s="15" t="s">
        <v>22</v>
      </c>
      <c r="W35" s="15" t="s">
        <v>57</v>
      </c>
      <c r="X35" s="15" t="s">
        <v>22</v>
      </c>
      <c r="Y35" s="15" t="s">
        <v>57</v>
      </c>
      <c r="Z35" s="15"/>
      <c r="AA35" s="15"/>
      <c r="AB35" s="15" t="s">
        <v>61</v>
      </c>
      <c r="AC35" s="15" t="s">
        <v>57</v>
      </c>
      <c r="AD35" s="15" t="s">
        <v>61</v>
      </c>
      <c r="AE35" s="15" t="s">
        <v>57</v>
      </c>
      <c r="AF35" s="15"/>
      <c r="AG35" s="15"/>
    </row>
    <row r="36" customFormat="1" customHeight="1" spans="1:33">
      <c r="A36" s="14" t="s">
        <v>52</v>
      </c>
      <c r="B36" s="15"/>
      <c r="C36" s="15" t="s">
        <v>21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 t="s">
        <v>57</v>
      </c>
      <c r="Q36" s="15" t="s">
        <v>47</v>
      </c>
      <c r="R36" s="15" t="s">
        <v>57</v>
      </c>
      <c r="S36" s="15" t="s">
        <v>47</v>
      </c>
      <c r="T36" s="15"/>
      <c r="U36" s="15"/>
      <c r="V36" s="15" t="s">
        <v>23</v>
      </c>
      <c r="W36" s="15" t="s">
        <v>47</v>
      </c>
      <c r="X36" s="15" t="s">
        <v>23</v>
      </c>
      <c r="Y36" s="15" t="s">
        <v>47</v>
      </c>
      <c r="Z36" s="15"/>
      <c r="AA36" s="15"/>
      <c r="AB36" s="15" t="s">
        <v>57</v>
      </c>
      <c r="AC36" s="15" t="s">
        <v>42</v>
      </c>
      <c r="AD36" s="15" t="s">
        <v>57</v>
      </c>
      <c r="AE36" s="15" t="s">
        <v>42</v>
      </c>
      <c r="AF36" s="15"/>
      <c r="AG36" s="15"/>
    </row>
    <row r="37" customFormat="1" customHeight="1" spans="1:33">
      <c r="A37" s="16" t="s">
        <v>55</v>
      </c>
      <c r="B37" s="15"/>
      <c r="C37" s="15" t="s">
        <v>39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 t="s">
        <v>39</v>
      </c>
      <c r="W37" s="15" t="s">
        <v>24</v>
      </c>
      <c r="X37" s="15" t="s">
        <v>39</v>
      </c>
      <c r="Y37" s="15" t="s">
        <v>24</v>
      </c>
      <c r="Z37" s="15"/>
      <c r="AA37" s="15" t="s">
        <v>29</v>
      </c>
      <c r="AB37" s="15"/>
      <c r="AC37" s="15"/>
      <c r="AD37" s="15"/>
      <c r="AE37" s="15"/>
      <c r="AF37" s="15"/>
      <c r="AG37" s="15"/>
    </row>
    <row r="38" customFormat="1" customHeight="1" spans="1:33">
      <c r="A38" s="13" t="s">
        <v>70</v>
      </c>
      <c r="B38" s="12" t="s">
        <v>65</v>
      </c>
      <c r="C38" s="12" t="s">
        <v>65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 t="s">
        <v>25</v>
      </c>
      <c r="Q38" s="12" t="s">
        <v>26</v>
      </c>
      <c r="R38" s="12" t="s">
        <v>25</v>
      </c>
      <c r="S38" s="12" t="s">
        <v>26</v>
      </c>
      <c r="T38" s="12"/>
      <c r="U38" s="12"/>
      <c r="V38" s="12" t="s">
        <v>27</v>
      </c>
      <c r="W38" s="12" t="s">
        <v>28</v>
      </c>
      <c r="X38" s="12" t="s">
        <v>27</v>
      </c>
      <c r="Y38" s="12" t="s">
        <v>28</v>
      </c>
      <c r="Z38" s="12"/>
      <c r="AA38" s="12" t="s">
        <v>29</v>
      </c>
      <c r="AB38" s="12" t="s">
        <v>30</v>
      </c>
      <c r="AC38" s="12" t="s">
        <v>31</v>
      </c>
      <c r="AD38" s="12" t="s">
        <v>30</v>
      </c>
      <c r="AE38" s="12" t="s">
        <v>31</v>
      </c>
      <c r="AF38" s="12"/>
      <c r="AG38" s="12"/>
    </row>
    <row r="39" customFormat="1" customHeight="1" spans="1:33">
      <c r="A39" s="14" t="s">
        <v>32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customFormat="1" customHeight="1" spans="1:33">
      <c r="A40" s="14" t="s">
        <v>33</v>
      </c>
      <c r="B40" s="15"/>
      <c r="C40" s="15" t="s">
        <v>39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 t="s">
        <v>39</v>
      </c>
      <c r="W40" s="15" t="s">
        <v>29</v>
      </c>
      <c r="X40" s="15" t="s">
        <v>39</v>
      </c>
      <c r="Y40" s="15" t="s">
        <v>29</v>
      </c>
      <c r="Z40" s="15"/>
      <c r="AA40" s="15"/>
      <c r="AB40" s="15"/>
      <c r="AC40" s="15"/>
      <c r="AD40" s="15"/>
      <c r="AE40" s="15"/>
      <c r="AF40" s="15"/>
      <c r="AG40" s="15"/>
    </row>
    <row r="41" customFormat="1" customHeight="1" spans="1:33">
      <c r="A41" s="14" t="s">
        <v>36</v>
      </c>
      <c r="B41" s="15"/>
      <c r="C41" s="15" t="s">
        <v>46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 t="s">
        <v>29</v>
      </c>
      <c r="Q41" s="15" t="s">
        <v>24</v>
      </c>
      <c r="R41" s="15" t="s">
        <v>29</v>
      </c>
      <c r="S41" s="15" t="s">
        <v>24</v>
      </c>
      <c r="T41" s="15"/>
      <c r="U41" s="15"/>
      <c r="V41" s="15" t="s">
        <v>38</v>
      </c>
      <c r="W41" s="15" t="s">
        <v>35</v>
      </c>
      <c r="X41" s="15" t="s">
        <v>38</v>
      </c>
      <c r="Y41" s="15" t="s">
        <v>35</v>
      </c>
      <c r="Z41" s="15"/>
      <c r="AA41" s="15"/>
      <c r="AB41" s="15" t="s">
        <v>42</v>
      </c>
      <c r="AC41" s="15" t="s">
        <v>35</v>
      </c>
      <c r="AD41" s="15" t="s">
        <v>42</v>
      </c>
      <c r="AE41" s="15" t="s">
        <v>35</v>
      </c>
      <c r="AF41" s="15"/>
      <c r="AG41" s="15"/>
    </row>
    <row r="42" customFormat="1" customHeight="1" spans="1:33">
      <c r="A42" s="14" t="s">
        <v>40</v>
      </c>
      <c r="B42" s="15"/>
      <c r="C42" s="15" t="s">
        <v>48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 t="s">
        <v>47</v>
      </c>
      <c r="Q42" s="15" t="s">
        <v>42</v>
      </c>
      <c r="R42" s="15" t="s">
        <v>47</v>
      </c>
      <c r="S42" s="15" t="s">
        <v>42</v>
      </c>
      <c r="T42" s="15"/>
      <c r="U42" s="15"/>
      <c r="V42" s="15" t="s">
        <v>42</v>
      </c>
      <c r="W42" s="15" t="s">
        <v>42</v>
      </c>
      <c r="X42" s="15" t="s">
        <v>42</v>
      </c>
      <c r="Y42" s="15" t="s">
        <v>42</v>
      </c>
      <c r="Z42" s="15"/>
      <c r="AA42" s="15"/>
      <c r="AB42" s="15" t="s">
        <v>42</v>
      </c>
      <c r="AC42" s="15" t="s">
        <v>35</v>
      </c>
      <c r="AD42" s="15" t="s">
        <v>42</v>
      </c>
      <c r="AE42" s="15" t="s">
        <v>35</v>
      </c>
      <c r="AF42" s="15"/>
      <c r="AG42" s="15"/>
    </row>
    <row r="43" customFormat="1" customHeight="1" spans="1:33">
      <c r="A43" s="14" t="s">
        <v>44</v>
      </c>
      <c r="B43" s="15"/>
      <c r="C43" s="15" t="s">
        <v>71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 t="s">
        <v>61</v>
      </c>
      <c r="Q43" s="15" t="s">
        <v>54</v>
      </c>
      <c r="R43" s="15" t="s">
        <v>61</v>
      </c>
      <c r="S43" s="15" t="s">
        <v>54</v>
      </c>
      <c r="T43" s="15"/>
      <c r="U43" s="15"/>
      <c r="V43" s="15" t="s">
        <v>72</v>
      </c>
      <c r="W43" s="15" t="s">
        <v>46</v>
      </c>
      <c r="X43" s="15" t="s">
        <v>72</v>
      </c>
      <c r="Y43" s="15" t="s">
        <v>46</v>
      </c>
      <c r="Z43" s="15"/>
      <c r="AA43" s="15"/>
      <c r="AB43" s="15" t="s">
        <v>58</v>
      </c>
      <c r="AC43" s="15" t="s">
        <v>41</v>
      </c>
      <c r="AD43" s="15" t="s">
        <v>58</v>
      </c>
      <c r="AE43" s="15" t="s">
        <v>41</v>
      </c>
      <c r="AF43" s="15"/>
      <c r="AG43" s="15"/>
    </row>
    <row r="44" customFormat="1" customHeight="1" spans="1:33">
      <c r="A44" s="14" t="s">
        <v>52</v>
      </c>
      <c r="B44" s="15"/>
      <c r="C44" s="15" t="s">
        <v>25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 t="s">
        <v>41</v>
      </c>
      <c r="Q44" s="15" t="s">
        <v>42</v>
      </c>
      <c r="R44" s="15" t="s">
        <v>41</v>
      </c>
      <c r="S44" s="15" t="s">
        <v>42</v>
      </c>
      <c r="T44" s="15"/>
      <c r="U44" s="15"/>
      <c r="V44" s="15" t="s">
        <v>57</v>
      </c>
      <c r="W44" s="15" t="s">
        <v>42</v>
      </c>
      <c r="X44" s="15" t="s">
        <v>57</v>
      </c>
      <c r="Y44" s="15" t="s">
        <v>42</v>
      </c>
      <c r="Z44" s="15"/>
      <c r="AA44" s="15"/>
      <c r="AB44" s="15" t="s">
        <v>48</v>
      </c>
      <c r="AC44" s="15" t="s">
        <v>49</v>
      </c>
      <c r="AD44" s="15" t="s">
        <v>48</v>
      </c>
      <c r="AE44" s="15" t="s">
        <v>49</v>
      </c>
      <c r="AF44" s="15"/>
      <c r="AG44" s="15"/>
    </row>
    <row r="45" customFormat="1" customHeight="1" spans="1:33">
      <c r="A45" s="16" t="s">
        <v>55</v>
      </c>
      <c r="B45" s="15"/>
      <c r="C45" s="15" t="s">
        <v>29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 t="s">
        <v>29</v>
      </c>
      <c r="W45" s="15" t="s">
        <v>24</v>
      </c>
      <c r="X45" s="15" t="s">
        <v>29</v>
      </c>
      <c r="Y45" s="15" t="s">
        <v>24</v>
      </c>
      <c r="Z45" s="15"/>
      <c r="AA45" s="15" t="s">
        <v>29</v>
      </c>
      <c r="AB45" s="15"/>
      <c r="AC45" s="15"/>
      <c r="AD45" s="15"/>
      <c r="AE45" s="15"/>
      <c r="AF45" s="15"/>
      <c r="AG45" s="15"/>
    </row>
    <row r="46" customFormat="1" customHeight="1" spans="1:33">
      <c r="A46" s="13" t="s">
        <v>73</v>
      </c>
      <c r="B46" s="12" t="s">
        <v>74</v>
      </c>
      <c r="C46" s="12" t="s">
        <v>74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 t="s">
        <v>27</v>
      </c>
      <c r="W46" s="12" t="s">
        <v>28</v>
      </c>
      <c r="X46" s="12" t="s">
        <v>27</v>
      </c>
      <c r="Y46" s="12" t="s">
        <v>28</v>
      </c>
      <c r="Z46" s="12"/>
      <c r="AA46" s="12" t="s">
        <v>29</v>
      </c>
      <c r="AB46" s="12" t="s">
        <v>30</v>
      </c>
      <c r="AC46" s="12" t="s">
        <v>31</v>
      </c>
      <c r="AD46" s="12" t="s">
        <v>30</v>
      </c>
      <c r="AE46" s="12" t="s">
        <v>31</v>
      </c>
      <c r="AF46" s="12"/>
      <c r="AG46" s="12"/>
    </row>
    <row r="47" customFormat="1" customHeight="1" spans="1:33">
      <c r="A47" s="14" t="s">
        <v>32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customFormat="1" customHeight="1" spans="1:33">
      <c r="A48" s="14" t="s">
        <v>33</v>
      </c>
      <c r="B48" s="15"/>
      <c r="C48" s="15" t="s">
        <v>54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 t="s">
        <v>42</v>
      </c>
      <c r="W48" s="15" t="s">
        <v>39</v>
      </c>
      <c r="X48" s="15" t="s">
        <v>42</v>
      </c>
      <c r="Y48" s="15" t="s">
        <v>39</v>
      </c>
      <c r="Z48" s="15"/>
      <c r="AA48" s="15"/>
      <c r="AB48" s="15" t="s">
        <v>42</v>
      </c>
      <c r="AC48" s="15" t="s">
        <v>35</v>
      </c>
      <c r="AD48" s="15" t="s">
        <v>42</v>
      </c>
      <c r="AE48" s="15" t="s">
        <v>35</v>
      </c>
      <c r="AF48" s="15"/>
      <c r="AG48" s="15"/>
    </row>
    <row r="49" customFormat="1" customHeight="1" spans="1:33">
      <c r="A49" s="14" t="s">
        <v>36</v>
      </c>
      <c r="B49" s="15"/>
      <c r="C49" s="15" t="s">
        <v>49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 t="s">
        <v>39</v>
      </c>
      <c r="W49" s="15" t="s">
        <v>24</v>
      </c>
      <c r="X49" s="15" t="s">
        <v>39</v>
      </c>
      <c r="Y49" s="15" t="s">
        <v>24</v>
      </c>
      <c r="Z49" s="15"/>
      <c r="AA49" s="15"/>
      <c r="AB49" s="15" t="s">
        <v>47</v>
      </c>
      <c r="AC49" s="15" t="s">
        <v>29</v>
      </c>
      <c r="AD49" s="15" t="s">
        <v>47</v>
      </c>
      <c r="AE49" s="15" t="s">
        <v>29</v>
      </c>
      <c r="AF49" s="15"/>
      <c r="AG49" s="15"/>
    </row>
    <row r="50" customFormat="1" customHeight="1" spans="1:33">
      <c r="A50" s="14" t="s">
        <v>40</v>
      </c>
      <c r="B50" s="15"/>
      <c r="C50" s="15" t="s">
        <v>57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 t="s">
        <v>47</v>
      </c>
      <c r="W50" s="15" t="s">
        <v>39</v>
      </c>
      <c r="X50" s="15" t="s">
        <v>47</v>
      </c>
      <c r="Y50" s="15" t="s">
        <v>39</v>
      </c>
      <c r="Z50" s="15"/>
      <c r="AA50" s="15"/>
      <c r="AB50" s="15" t="s">
        <v>38</v>
      </c>
      <c r="AC50" s="15" t="s">
        <v>39</v>
      </c>
      <c r="AD50" s="15" t="s">
        <v>38</v>
      </c>
      <c r="AE50" s="15" t="s">
        <v>39</v>
      </c>
      <c r="AF50" s="15"/>
      <c r="AG50" s="15"/>
    </row>
    <row r="51" customFormat="1" customHeight="1" spans="1:33">
      <c r="A51" s="14" t="s">
        <v>44</v>
      </c>
      <c r="B51" s="15"/>
      <c r="C51" s="15" t="s">
        <v>75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 t="s">
        <v>20</v>
      </c>
      <c r="W51" s="15" t="s">
        <v>57</v>
      </c>
      <c r="X51" s="15" t="s">
        <v>20</v>
      </c>
      <c r="Y51" s="15" t="s">
        <v>57</v>
      </c>
      <c r="Z51" s="15"/>
      <c r="AA51" s="15"/>
      <c r="AB51" s="15" t="s">
        <v>46</v>
      </c>
      <c r="AC51" s="15" t="s">
        <v>39</v>
      </c>
      <c r="AD51" s="15" t="s">
        <v>46</v>
      </c>
      <c r="AE51" s="15" t="s">
        <v>39</v>
      </c>
      <c r="AF51" s="15"/>
      <c r="AG51" s="15"/>
    </row>
    <row r="52" customFormat="1" customHeight="1" spans="1:33">
      <c r="A52" s="14" t="s">
        <v>52</v>
      </c>
      <c r="B52" s="15"/>
      <c r="C52" s="15" t="s">
        <v>72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 t="s">
        <v>57</v>
      </c>
      <c r="W52" s="15" t="s">
        <v>47</v>
      </c>
      <c r="X52" s="15" t="s">
        <v>57</v>
      </c>
      <c r="Y52" s="15" t="s">
        <v>47</v>
      </c>
      <c r="Z52" s="15"/>
      <c r="AA52" s="15"/>
      <c r="AB52" s="15" t="s">
        <v>46</v>
      </c>
      <c r="AC52" s="15" t="s">
        <v>54</v>
      </c>
      <c r="AD52" s="15" t="s">
        <v>46</v>
      </c>
      <c r="AE52" s="15" t="s">
        <v>54</v>
      </c>
      <c r="AF52" s="15"/>
      <c r="AG52" s="15"/>
    </row>
    <row r="53" customFormat="1" customHeight="1" spans="1:33">
      <c r="A53" s="16" t="s">
        <v>55</v>
      </c>
      <c r="B53" s="15"/>
      <c r="C53" s="15" t="s">
        <v>29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 t="s">
        <v>29</v>
      </c>
      <c r="W53" s="15" t="s">
        <v>24</v>
      </c>
      <c r="X53" s="15" t="s">
        <v>29</v>
      </c>
      <c r="Y53" s="15" t="s">
        <v>24</v>
      </c>
      <c r="Z53" s="15"/>
      <c r="AA53" s="15" t="s">
        <v>29</v>
      </c>
      <c r="AB53" s="15"/>
      <c r="AC53" s="15"/>
      <c r="AD53" s="15"/>
      <c r="AE53" s="15"/>
      <c r="AF53" s="15"/>
      <c r="AG53" s="15"/>
    </row>
    <row r="54" customFormat="1" customHeight="1" spans="1:33">
      <c r="A54" s="13" t="s">
        <v>76</v>
      </c>
      <c r="B54" s="12" t="s">
        <v>74</v>
      </c>
      <c r="C54" s="12" t="s">
        <v>74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 t="s">
        <v>27</v>
      </c>
      <c r="W54" s="12" t="s">
        <v>28</v>
      </c>
      <c r="X54" s="12" t="s">
        <v>27</v>
      </c>
      <c r="Y54" s="12" t="s">
        <v>28</v>
      </c>
      <c r="Z54" s="12"/>
      <c r="AA54" s="12" t="s">
        <v>29</v>
      </c>
      <c r="AB54" s="12" t="s">
        <v>30</v>
      </c>
      <c r="AC54" s="12" t="s">
        <v>31</v>
      </c>
      <c r="AD54" s="12" t="s">
        <v>30</v>
      </c>
      <c r="AE54" s="12" t="s">
        <v>31</v>
      </c>
      <c r="AF54" s="12"/>
      <c r="AG54" s="12"/>
    </row>
    <row r="55" customFormat="1" customHeight="1" spans="1:33">
      <c r="A55" s="14" t="s">
        <v>32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customFormat="1" customHeight="1" spans="1:33">
      <c r="A56" s="14" t="s">
        <v>33</v>
      </c>
      <c r="B56" s="15"/>
      <c r="C56" s="15" t="s">
        <v>54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 t="s">
        <v>42</v>
      </c>
      <c r="W56" s="15" t="s">
        <v>39</v>
      </c>
      <c r="X56" s="15" t="s">
        <v>42</v>
      </c>
      <c r="Y56" s="15" t="s">
        <v>39</v>
      </c>
      <c r="Z56" s="15"/>
      <c r="AA56" s="15"/>
      <c r="AB56" s="15" t="s">
        <v>42</v>
      </c>
      <c r="AC56" s="15" t="s">
        <v>35</v>
      </c>
      <c r="AD56" s="15" t="s">
        <v>42</v>
      </c>
      <c r="AE56" s="15" t="s">
        <v>35</v>
      </c>
      <c r="AF56" s="15"/>
      <c r="AG56" s="15"/>
    </row>
    <row r="57" customFormat="1" customHeight="1" spans="1:33">
      <c r="A57" s="14" t="s">
        <v>36</v>
      </c>
      <c r="B57" s="15"/>
      <c r="C57" s="15" t="s">
        <v>51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 t="s">
        <v>43</v>
      </c>
      <c r="W57" s="15" t="s">
        <v>42</v>
      </c>
      <c r="X57" s="15" t="s">
        <v>43</v>
      </c>
      <c r="Y57" s="15" t="s">
        <v>42</v>
      </c>
      <c r="Z57" s="15"/>
      <c r="AA57" s="15"/>
      <c r="AB57" s="15" t="s">
        <v>38</v>
      </c>
      <c r="AC57" s="15" t="s">
        <v>29</v>
      </c>
      <c r="AD57" s="15" t="s">
        <v>38</v>
      </c>
      <c r="AE57" s="15" t="s">
        <v>29</v>
      </c>
      <c r="AF57" s="15"/>
      <c r="AG57" s="15"/>
    </row>
    <row r="58" customFormat="1" customHeight="1" spans="1:33">
      <c r="A58" s="14" t="s">
        <v>40</v>
      </c>
      <c r="B58" s="15"/>
      <c r="C58" s="15" t="s">
        <v>54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 t="s">
        <v>39</v>
      </c>
      <c r="W58" s="15" t="s">
        <v>35</v>
      </c>
      <c r="X58" s="15" t="s">
        <v>39</v>
      </c>
      <c r="Y58" s="15" t="s">
        <v>35</v>
      </c>
      <c r="Z58" s="15"/>
      <c r="AA58" s="15"/>
      <c r="AB58" s="15" t="s">
        <v>38</v>
      </c>
      <c r="AC58" s="15" t="s">
        <v>39</v>
      </c>
      <c r="AD58" s="15" t="s">
        <v>38</v>
      </c>
      <c r="AE58" s="15" t="s">
        <v>39</v>
      </c>
      <c r="AF58" s="15"/>
      <c r="AG58" s="15"/>
    </row>
    <row r="59" customFormat="1" customHeight="1" spans="1:33">
      <c r="A59" s="14" t="s">
        <v>44</v>
      </c>
      <c r="B59" s="15"/>
      <c r="C59" s="15" t="s">
        <v>77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 t="s">
        <v>48</v>
      </c>
      <c r="W59" s="15" t="s">
        <v>49</v>
      </c>
      <c r="X59" s="15" t="s">
        <v>48</v>
      </c>
      <c r="Y59" s="15" t="s">
        <v>49</v>
      </c>
      <c r="Z59" s="15"/>
      <c r="AA59" s="15"/>
      <c r="AB59" s="15" t="s">
        <v>23</v>
      </c>
      <c r="AC59" s="15" t="s">
        <v>38</v>
      </c>
      <c r="AD59" s="15" t="s">
        <v>23</v>
      </c>
      <c r="AE59" s="15" t="s">
        <v>38</v>
      </c>
      <c r="AF59" s="15"/>
      <c r="AG59" s="15"/>
    </row>
    <row r="60" customFormat="1" customHeight="1" spans="1:33">
      <c r="A60" s="14" t="s">
        <v>52</v>
      </c>
      <c r="B60" s="15"/>
      <c r="C60" s="15" t="s">
        <v>78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 t="s">
        <v>26</v>
      </c>
      <c r="W60" s="15" t="s">
        <v>47</v>
      </c>
      <c r="X60" s="15" t="s">
        <v>26</v>
      </c>
      <c r="Y60" s="15" t="s">
        <v>47</v>
      </c>
      <c r="Z60" s="15"/>
      <c r="AA60" s="15" t="s">
        <v>24</v>
      </c>
      <c r="AB60" s="15" t="s">
        <v>49</v>
      </c>
      <c r="AC60" s="15" t="s">
        <v>41</v>
      </c>
      <c r="AD60" s="15" t="s">
        <v>49</v>
      </c>
      <c r="AE60" s="15" t="s">
        <v>41</v>
      </c>
      <c r="AF60" s="15"/>
      <c r="AG60" s="15"/>
    </row>
    <row r="61" customFormat="1" customHeight="1" spans="1:33">
      <c r="A61" s="16" t="s">
        <v>55</v>
      </c>
      <c r="B61" s="15"/>
      <c r="C61" s="15" t="s">
        <v>35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 t="s">
        <v>35</v>
      </c>
      <c r="W61" s="15" t="s">
        <v>24</v>
      </c>
      <c r="X61" s="15" t="s">
        <v>35</v>
      </c>
      <c r="Y61" s="15" t="s">
        <v>24</v>
      </c>
      <c r="Z61" s="15"/>
      <c r="AA61" s="15" t="s">
        <v>35</v>
      </c>
      <c r="AB61" s="15"/>
      <c r="AC61" s="15"/>
      <c r="AD61" s="15"/>
      <c r="AE61" s="15"/>
      <c r="AF61" s="15"/>
      <c r="AG61" s="15"/>
    </row>
    <row r="65" customHeight="1" spans="3:21">
      <c r="C65" s="21" t="s">
        <v>79</v>
      </c>
      <c r="D65" s="21"/>
      <c r="E65" s="21"/>
      <c r="R65" s="23" t="s">
        <v>80</v>
      </c>
      <c r="S65" s="23"/>
      <c r="T65" s="23"/>
      <c r="U65" s="23"/>
    </row>
    <row r="72" customHeight="1" spans="3:22">
      <c r="C72" s="22" t="s">
        <v>81</v>
      </c>
      <c r="D72" s="22"/>
      <c r="E72" s="22"/>
      <c r="R72" s="24" t="s">
        <v>82</v>
      </c>
      <c r="S72" s="24"/>
      <c r="T72" s="24"/>
      <c r="U72" s="24"/>
      <c r="V72" s="24"/>
    </row>
  </sheetData>
  <mergeCells count="22">
    <mergeCell ref="D2:I2"/>
    <mergeCell ref="J2:O2"/>
    <mergeCell ref="P2:U2"/>
    <mergeCell ref="V2:AA2"/>
    <mergeCell ref="AB2:AG2"/>
    <mergeCell ref="E3:I3"/>
    <mergeCell ref="K3:O3"/>
    <mergeCell ref="Q3:U3"/>
    <mergeCell ref="W3:AA3"/>
    <mergeCell ref="AC3:AG3"/>
    <mergeCell ref="C65:E65"/>
    <mergeCell ref="R65:U65"/>
    <mergeCell ref="C72:E72"/>
    <mergeCell ref="R72:V72"/>
    <mergeCell ref="A2:A4"/>
    <mergeCell ref="B2:B4"/>
    <mergeCell ref="C2:C4"/>
    <mergeCell ref="D3:D4"/>
    <mergeCell ref="J3:J4"/>
    <mergeCell ref="P3:P4"/>
    <mergeCell ref="V3:V4"/>
    <mergeCell ref="AB3:AB4"/>
  </mergeCells>
  <dataValidations count="154">
    <dataValidation type="whole" operator="greaterThanOrEqual" allowBlank="1" showInputMessage="1" showErrorMessage="1" errorTitle="Nhập sai dữ liệu!" error="Hãy kiểm tra: Số HS phải là số nguyên dương.&#10;Hãy nhập lại!" sqref="B7:B13 B15:B21 B23:B29 B31:B37 B39:B45 B47:B53 B55:B61 I47:I53 I55:I61 J7:J13 J15:J21 J23:J29 J31:J37 J39:J45 O47:O53 O55:O61 P7:P13 P15:P21 P23:P29 P31:P37 P39:P45 U47:U53 U55:U61 V7:V13 V15:V21 V23:V29 V31:V37 V39:V45 AB7:AB13 AB15:AB21 AB23:AB29 AB31:AB37 AB39:AB45 AB47:AB53 AB55:AB61">
      <formula1>0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C7:C13 C15:C21 C23:C29 C31:C37 C39:C45 D31:E37 D7:E13 D15:E21 D23:E29 D39:E45">
      <formula1>#REF!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C47:C53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C55:C61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F7:F13 F15:F21 F23:F29 F31:F37 F39:F45 D47:E53 D55:E61">
      <formula1>#REF!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F47:F53">
      <formula1>MIN(C47:E47)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F55:F61">
      <formula1>MIN(C47:E47)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G7:G13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G15:G21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G23:G29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G31:G37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G39:G45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G47:G53 N7:N13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G55:G61 N15:N21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H7:H13 H15:H21 H23:H29 H31:H37 H39:H45">
      <formula1>#REF!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H47:H53 O7:O13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H55:H61 O15:O21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I7:I13 I15:I21 I23:I29 I31:I37 I39:I45">
      <formula1>#REF!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J47:J53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J55:J61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K7:K13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K15:K21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K23:K29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K31:K37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K39:K45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K47:K5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K55:K6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L7:L1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L15:L2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L23:L29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L31:L37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L39:L45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L47:L53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L55:L61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M7:M13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M15:M21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M23:M29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M31:M37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M39:M45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M47:M5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M55:M6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N23:N29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N31:N37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N39:N45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N47:N5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N55:N6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O23:O29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O31:O37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O39:O45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P47:P53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P55:P61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Q7:Q13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Q15:Q21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Q23:Q29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Q31:Q37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Q39:Q45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Q47:Q5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Q55:Q6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R7:R1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R15:R2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R23:R29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R31:R37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R39:R45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R47:R53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R55:R61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S7:S13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S15:S21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S23:S29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S31:S37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S39:S45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S47:S5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S55:S6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T7:T1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T15:T2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T23:T29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T31:T37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T39:T45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T47:T5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T55:T6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U7:U1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U15:U2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U23:U29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U31:U37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U39:U45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V47:V53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V55:V61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W7:W13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W15:W21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W23:W29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W31:W37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W39:W45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W47:W5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W55:W6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X7:X1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X15:X2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X23:X29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X31:X37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X39:X45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X47:X53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X55:X61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Y7:Y13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Y15:Y21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Y23:Y29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Y31:Y37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Y39:Y45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Y47:Y5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Y55:Y6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Z7:Z1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Z15:Z2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Z23:Z29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Z31:Z37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Z39:Z45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A7:AA1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A15:AA2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A23:AA29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A31:AA37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A39:AA45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AC7:AC13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AC15:AC21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AC23:AC29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AC31:AC37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AC39:AC45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AC47:AC53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nữ không lớn hơn tổng số HS trong khối.&#10;Hãy nhập lại!" sqref="AC55:AC61">
      <formula1>B7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AD7:AD1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AD15:AD2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AD23:AD29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AD31:AD37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AD39:AD45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AD47:AD5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DT không lớn hơn tổng số HS trong khối.&#10;Hãy nhập lại!" sqref="AD55:AD6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AE7:AE13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AE15:AE21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AE23:AE29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AE31:AE37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AE39:AE45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AE47:AE53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nữ DT không lớn hơn số HS nữ hoặc số HSDT trong khối.&#10;Hãy nhập lại!" sqref="AE55:AE61">
      <formula1>MIN(E7:F7)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AF7:AF1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AF15:AF2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AF23:AF29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AF31:AF37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AF39:AF45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AF47:AF5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lớp ghép không lớn hơn tổng số HS trong khối.&#10;Hãy nhập lại!" sqref="AF55:AF6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G7:AG1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G15:AG2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G23:AG29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G31:AG37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G39:AG45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G47:AG5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AG55:AG61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Z47:AA53">
      <formula1>I7</formula1>
    </dataValidation>
    <dataValidation type="whole" operator="lessThanOrEqual" allowBlank="1" showInputMessage="1" showErrorMessage="1" errorTitle="Nhập sai dữ liệu!" error="Hãy kiểm tra: &#10;- Số HS phải là số nguyên dương.&#10;- Số HS khuyết tật không lớn hơn tổng số HS trong khối.&#10;Hãy nhập lại!" sqref="Z55:AA61">
      <formula1>I7</formula1>
    </dataValidation>
  </dataValidations>
  <pageMargins left="0.25" right="0.25" top="0.75" bottom="0.75" header="0.3" footer="0.3"/>
  <pageSetup paperSize="1" scale="84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linh Vũ thị</cp:lastModifiedBy>
  <dcterms:created xsi:type="dcterms:W3CDTF">2015-03-12T01:58:00Z</dcterms:created>
  <cp:lastPrinted>2018-06-05T10:03:00Z</cp:lastPrinted>
  <dcterms:modified xsi:type="dcterms:W3CDTF">2026-01-19T02:29:16Z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7F0BA67D359C482A963213CB4866443D_12</vt:lpwstr>
  </property>
  <property fmtid="{D5CDD505-2E9C-101B-9397-08002B2CF9AE}" pid="3" name="KSOProductBuildVer">
    <vt:lpwstr>1033-12.2.0.22549</vt:lpwstr>
  </property>
</Properties>
</file>